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<sst xmlns="http://schemas.openxmlformats.org/spreadsheetml/2006/main" count="30" uniqueCount="30">
  <si>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</si>
  <si>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</si>
  <si>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</si>
  <si>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</si>
  <si>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</si>
  <si>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</si>
  <si>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</si>
  <si>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</si>
  <si>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</si>
  <si>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</si>
  <si>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</si>
  <si>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</si>
  <si>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</si>
  <si>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</si>
  <si>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</si>
  <si>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</si>
  <si>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</si>
  <si>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</si>
  <si>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</si>
  <si>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</si>
  <si>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</si>
  <si>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</si>
  <si>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</si>
  <si>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</si>
  <si>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</si>
  <si>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сладкое</t>
  </si>
  <si>
    <t>ЧАЙ С САХАРОМ</t>
  </si>
  <si>
    <t>ФРУКТ ( 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</si>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</sst>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2" numFmtId="0" xfId="0" applyBorder="1" applyFon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32.25" customHeight="1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3">
        <v>5.7</v>
      </c>
      <c r="G4" s="11">
        <v>64.0</v>
      </c>
      <c r="H4" s="11">
        <v>0.9</v>
      </c>
      <c r="I4" s="11">
        <v>5.1</v>
      </c>
      <c r="J4" s="11">
        <v>3.6</v>
      </c>
    </row>
    <row r="5">
      <c r="A5" s="9"/>
      <c r="B5" s="10" t="s">
        <v>17</v>
      </c>
      <c r="C5" s="14">
        <v>154.0</v>
      </c>
      <c r="D5" s="15" t="s">
        <v>18</v>
      </c>
      <c r="E5" s="14" t="s">
        <v>19</v>
      </c>
      <c r="F5" s="14">
        <v>3.65</v>
      </c>
      <c r="G5" s="16">
        <v>122.46</v>
      </c>
      <c r="H5" s="14">
        <v>2.49</v>
      </c>
      <c r="I5" s="14">
        <v>6.55</v>
      </c>
      <c r="J5" s="14">
        <v>13.39</v>
      </c>
    </row>
    <row r="6">
      <c r="A6" s="9"/>
      <c r="B6" s="10" t="s">
        <v>20</v>
      </c>
      <c r="C6" s="11">
        <v>381.0</v>
      </c>
      <c r="D6" s="12" t="s">
        <v>21</v>
      </c>
      <c r="E6" s="11">
        <v>100.0</v>
      </c>
      <c r="F6" s="14">
        <v>35.4</v>
      </c>
      <c r="G6" s="17">
        <v>286.0</v>
      </c>
      <c r="H6" s="11">
        <v>17.8</v>
      </c>
      <c r="I6" s="11">
        <v>17.5</v>
      </c>
      <c r="J6" s="11">
        <v>14.3</v>
      </c>
    </row>
    <row r="7">
      <c r="A7" s="9"/>
      <c r="B7" s="18" t="s">
        <v>22</v>
      </c>
      <c r="C7" s="11">
        <v>244.0</v>
      </c>
      <c r="D7" s="12" t="s">
        <v>23</v>
      </c>
      <c r="E7" s="11">
        <v>150.0</v>
      </c>
      <c r="F7" s="14">
        <v>5.54</v>
      </c>
      <c r="G7" s="17">
        <v>245.16</v>
      </c>
      <c r="H7" s="11">
        <v>5.92</v>
      </c>
      <c r="I7" s="11">
        <v>8.21</v>
      </c>
      <c r="J7" s="11">
        <v>36.91</v>
      </c>
    </row>
    <row r="8">
      <c r="A8" s="9"/>
      <c r="B8" s="19"/>
      <c r="C8" s="11">
        <v>453.0</v>
      </c>
      <c r="D8" s="12" t="s">
        <v>24</v>
      </c>
      <c r="E8" s="11">
        <v>30.0</v>
      </c>
      <c r="F8" s="14">
        <v>2.26</v>
      </c>
      <c r="G8" s="17">
        <v>19.68</v>
      </c>
      <c r="H8" s="11">
        <v>0.32</v>
      </c>
      <c r="I8" s="11">
        <v>1.12</v>
      </c>
      <c r="J8" s="11">
        <v>2.08</v>
      </c>
    </row>
    <row r="9">
      <c r="A9" s="9"/>
      <c r="B9" s="20" t="s">
        <v>25</v>
      </c>
      <c r="C9" s="14">
        <v>493.0</v>
      </c>
      <c r="D9" s="15" t="s">
        <v>26</v>
      </c>
      <c r="E9" s="14">
        <v>200.0</v>
      </c>
      <c r="F9" s="14">
        <v>2.53</v>
      </c>
      <c r="G9" s="14">
        <v>60.0</v>
      </c>
      <c r="H9" s="14">
        <v>0.1</v>
      </c>
      <c r="I9" s="14">
        <v>0.0</v>
      </c>
      <c r="J9" s="14">
        <v>15.0</v>
      </c>
    </row>
    <row r="10">
      <c r="A10" s="9"/>
      <c r="B10" s="10"/>
      <c r="C10" s="21">
        <v>112.0</v>
      </c>
      <c r="D10" s="22" t="s">
        <v>27</v>
      </c>
      <c r="E10" s="23">
        <v>100.0</v>
      </c>
      <c r="F10" s="24">
        <v>12.5</v>
      </c>
      <c r="G10" s="13">
        <v>47.0</v>
      </c>
      <c r="H10" s="13">
        <v>0.4</v>
      </c>
      <c r="I10" s="13">
        <v>0.4</v>
      </c>
      <c r="J10" s="13">
        <v>9.8</v>
      </c>
    </row>
    <row r="11">
      <c r="A11" s="9"/>
      <c r="B11" s="10" t="s">
        <v>28</v>
      </c>
      <c r="C11" s="21">
        <v>108.0</v>
      </c>
      <c r="D11" s="25"/>
      <c r="E11" s="26">
        <v>50.0</v>
      </c>
      <c r="F11" s="24">
        <v>2.0</v>
      </c>
      <c r="G11" s="11">
        <v>117.5</v>
      </c>
      <c r="H11" s="11">
        <v>3.8</v>
      </c>
      <c r="I11" s="11">
        <v>0.4</v>
      </c>
      <c r="J11" s="11">
        <v>24.6</v>
      </c>
    </row>
    <row r="12">
      <c r="A12" s="9"/>
      <c r="B12" s="10" t="s">
        <v>29</v>
      </c>
      <c r="C12" s="21">
        <v>110.0</v>
      </c>
      <c r="D12" s="25"/>
      <c r="E12" s="26">
        <v>28.0</v>
      </c>
      <c r="F12" s="24">
        <v>1.12</v>
      </c>
      <c r="G12" s="11">
        <v>50.68</v>
      </c>
      <c r="H12" s="11">
        <v>1.84</v>
      </c>
      <c r="I12" s="11">
        <v>0.33</v>
      </c>
      <c r="J12" s="11">
        <v>9.52</v>
      </c>
    </row>
    <row r="13">
      <c r="A13" s="27"/>
      <c r="B13" s="28"/>
      <c r="C13" s="28"/>
      <c r="D13" s="29"/>
      <c r="E13" s="30"/>
      <c r="F13" s="31" t="str">
        <f t="shared" ref="F13:G13" si="1">SUM(F4:F12)</f>
        <v>70.70</v>
      </c>
      <c r="G13" s="32" t="str">
        <f t="shared" si="1"/>
        <v>1012.48</v>
      </c>
      <c r="H13" s="33"/>
      <c r="I13" s="30"/>
      <c r="J13" s="3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2022-11-08T15:30:52Z</dcterms:modified>
</cp:coreProperties>
</file>