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<sst xmlns="http://schemas.openxmlformats.org/spreadsheetml/2006/main" count="29" uniqueCount="29">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</sst>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5.7</v>
      </c>
      <c r="G4" s="11">
        <v>64.0</v>
      </c>
      <c r="H4" s="11">
        <v>0.9</v>
      </c>
      <c r="I4" s="11">
        <v>5.1</v>
      </c>
      <c r="J4" s="11">
        <v>3.6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100.0</v>
      </c>
      <c r="F6" s="16">
        <v>35.4</v>
      </c>
      <c r="G6" s="17">
        <v>286.0</v>
      </c>
      <c r="H6" s="11">
        <v>17.8</v>
      </c>
      <c r="I6" s="11">
        <v>17.5</v>
      </c>
      <c r="J6" s="11">
        <v>14.3</v>
      </c>
    </row>
    <row r="7">
      <c r="A7" s="9"/>
      <c r="B7" s="18" t="s">
        <v>22</v>
      </c>
      <c r="C7" s="11">
        <v>244.0</v>
      </c>
      <c r="D7" s="12" t="s">
        <v>23</v>
      </c>
      <c r="E7" s="11">
        <v>150.0</v>
      </c>
      <c r="F7" s="13">
        <v>5.54</v>
      </c>
      <c r="G7" s="17">
        <v>245.16</v>
      </c>
      <c r="H7" s="11">
        <v>5.92</v>
      </c>
      <c r="I7" s="11">
        <v>8.21</v>
      </c>
      <c r="J7" s="11">
        <v>36.91</v>
      </c>
    </row>
    <row r="8">
      <c r="A8" s="9"/>
      <c r="B8" s="19"/>
      <c r="C8" s="11">
        <v>453.0</v>
      </c>
      <c r="D8" s="12" t="s">
        <v>24</v>
      </c>
      <c r="E8" s="11">
        <v>30.0</v>
      </c>
      <c r="F8" s="13">
        <v>2.26</v>
      </c>
      <c r="G8" s="17">
        <v>19.68</v>
      </c>
      <c r="H8" s="11">
        <v>0.32</v>
      </c>
      <c r="I8" s="11">
        <v>1.12</v>
      </c>
      <c r="J8" s="11">
        <v>2.08</v>
      </c>
    </row>
    <row r="9">
      <c r="A9" s="9"/>
      <c r="B9" s="20" t="s">
        <v>25</v>
      </c>
      <c r="C9" s="13">
        <v>493.0</v>
      </c>
      <c r="D9" s="14" t="s">
        <v>26</v>
      </c>
      <c r="E9" s="13">
        <v>200.0</v>
      </c>
      <c r="F9" s="13">
        <v>2.53</v>
      </c>
      <c r="G9" s="13">
        <v>60.0</v>
      </c>
      <c r="H9" s="13">
        <v>0.1</v>
      </c>
      <c r="I9" s="13">
        <v>0.0</v>
      </c>
      <c r="J9" s="13">
        <v>15.0</v>
      </c>
    </row>
    <row r="10">
      <c r="A10" s="9"/>
      <c r="B10" s="10" t="s">
        <v>27</v>
      </c>
      <c r="C10" s="21">
        <v>108.0</v>
      </c>
      <c r="D10" s="22"/>
      <c r="E10" s="23">
        <v>50.0</v>
      </c>
      <c r="F10" s="24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0" t="s">
        <v>28</v>
      </c>
      <c r="C11" s="21">
        <v>110.0</v>
      </c>
      <c r="D11" s="22"/>
      <c r="E11" s="23">
        <v>28.0</v>
      </c>
      <c r="F11" s="24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5"/>
      <c r="B12" s="26"/>
      <c r="C12" s="26"/>
      <c r="D12" s="27"/>
      <c r="E12" s="28"/>
      <c r="F12" s="29" t="str">
        <f t="shared" ref="F12:G12" si="1">SUM(F4:F11)</f>
        <v>58.20</v>
      </c>
      <c r="G12" s="30" t="str">
        <f t="shared" si="1"/>
        <v>965.48</v>
      </c>
      <c r="H12" s="31"/>
      <c r="I12" s="28"/>
      <c r="J12" s="3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