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<sst xmlns="http://schemas.openxmlformats.org/spreadsheetml/2006/main" count="25" uniqueCount="25">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</sst>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Alignment="1" applyBorder="1" applyFont="1">
      <alignment vertical="center"/>
    </xf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3">
        <v>10.5</v>
      </c>
      <c r="G4" s="14">
        <v>14.0</v>
      </c>
      <c r="H4" s="14">
        <v>0.8</v>
      </c>
      <c r="I4" s="11">
        <v>0.1</v>
      </c>
      <c r="J4" s="11">
        <v>2.5</v>
      </c>
    </row>
    <row r="5">
      <c r="A5" s="9"/>
      <c r="B5" s="10" t="s">
        <v>17</v>
      </c>
      <c r="C5" s="15">
        <v>147.0</v>
      </c>
      <c r="D5" s="16" t="s">
        <v>18</v>
      </c>
      <c r="E5" s="15">
        <v>250.0</v>
      </c>
      <c r="F5" s="17">
        <v>5.92</v>
      </c>
      <c r="G5" s="18">
        <v>111.25</v>
      </c>
      <c r="H5" s="19">
        <v>2.7</v>
      </c>
      <c r="I5" s="15">
        <v>7.85</v>
      </c>
      <c r="J5" s="15">
        <v>18.82</v>
      </c>
    </row>
    <row r="6">
      <c r="A6" s="9"/>
      <c r="B6" s="10" t="s">
        <v>19</v>
      </c>
      <c r="C6" s="20">
        <v>369.0</v>
      </c>
      <c r="D6" s="21" t="s">
        <v>20</v>
      </c>
      <c r="E6" s="20">
        <v>200.0</v>
      </c>
      <c r="F6" s="22">
        <v>35.1</v>
      </c>
      <c r="G6" s="23">
        <v>344.54</v>
      </c>
      <c r="H6" s="24">
        <v>23.63</v>
      </c>
      <c r="I6" s="20">
        <v>23.09</v>
      </c>
      <c r="J6" s="20">
        <v>15.09</v>
      </c>
    </row>
    <row r="7">
      <c r="A7" s="9"/>
      <c r="B7" s="25" t="s">
        <v>21</v>
      </c>
      <c r="C7" s="26">
        <v>493.0</v>
      </c>
      <c r="D7" s="27" t="s">
        <v>22</v>
      </c>
      <c r="E7" s="28">
        <v>200.0</v>
      </c>
      <c r="F7" s="28">
        <v>2.53</v>
      </c>
      <c r="G7" s="28">
        <v>60.0</v>
      </c>
      <c r="H7" s="28">
        <v>0.1</v>
      </c>
      <c r="I7" s="28">
        <v>0.0</v>
      </c>
      <c r="J7" s="28">
        <v>15.0</v>
      </c>
    </row>
    <row r="8">
      <c r="A8" s="9"/>
      <c r="B8" s="29" t="s">
        <v>23</v>
      </c>
      <c r="C8" s="30">
        <v>108.0</v>
      </c>
      <c r="D8" s="31"/>
      <c r="E8" s="32">
        <v>60.0</v>
      </c>
      <c r="F8" s="33">
        <v>2.0</v>
      </c>
      <c r="G8" s="34">
        <v>117.5</v>
      </c>
      <c r="H8" s="34">
        <v>3.8</v>
      </c>
      <c r="I8" s="34">
        <v>0.4</v>
      </c>
      <c r="J8" s="34">
        <v>24.6</v>
      </c>
    </row>
    <row r="9">
      <c r="A9" s="9"/>
      <c r="B9" s="10" t="s">
        <v>24</v>
      </c>
      <c r="C9" s="35">
        <v>110.0</v>
      </c>
      <c r="D9" s="36"/>
      <c r="E9" s="37">
        <v>20.0</v>
      </c>
      <c r="F9" s="38">
        <v>1.12</v>
      </c>
      <c r="G9" s="39">
        <v>50.68</v>
      </c>
      <c r="H9" s="39">
        <v>1.84</v>
      </c>
      <c r="I9" s="40">
        <v>0.33</v>
      </c>
      <c r="J9" s="40">
        <v>9.52</v>
      </c>
    </row>
    <row r="10">
      <c r="A10" s="41"/>
      <c r="B10" s="42"/>
      <c r="C10" s="43"/>
      <c r="D10" s="44"/>
      <c r="E10" s="45"/>
      <c r="F10" s="46" t="str">
        <f t="shared" ref="F10:G10" si="1">SUM(F4:F9)</f>
        <v>57.17</v>
      </c>
      <c r="G10" s="47" t="str">
        <f t="shared" si="1"/>
        <v>697.97</v>
      </c>
      <c r="H10" s="48"/>
      <c r="I10" s="45"/>
      <c r="J10" s="49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