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<sst xmlns="http://schemas.openxmlformats.org/spreadsheetml/2006/main" count="30" uniqueCount="30">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</sst>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1">
        <v>7.58</v>
      </c>
      <c r="G4" s="13">
        <v>138.0</v>
      </c>
      <c r="H4" s="11">
        <v>1.1</v>
      </c>
      <c r="I4" s="11">
        <v>0.1</v>
      </c>
      <c r="J4" s="11">
        <v>10.6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6.45</v>
      </c>
      <c r="G5" s="18">
        <v>97.0</v>
      </c>
      <c r="H5" s="16">
        <v>2.17</v>
      </c>
      <c r="I5" s="16">
        <v>4.45</v>
      </c>
      <c r="J5" s="19">
        <v>12.03</v>
      </c>
    </row>
    <row r="6">
      <c r="A6" s="20"/>
      <c r="B6" s="21" t="s">
        <v>20</v>
      </c>
      <c r="C6" s="22">
        <v>392.0</v>
      </c>
      <c r="D6" s="23" t="s">
        <v>21</v>
      </c>
      <c r="E6" s="24" t="s">
        <v>22</v>
      </c>
      <c r="F6" s="25">
        <v>35.68</v>
      </c>
      <c r="G6" s="26">
        <v>234.0</v>
      </c>
      <c r="H6" s="24">
        <v>16.3</v>
      </c>
      <c r="I6" s="24">
        <v>15.21</v>
      </c>
      <c r="J6" s="27">
        <v>10.14</v>
      </c>
    </row>
    <row r="7">
      <c r="A7" s="20"/>
      <c r="B7" s="28" t="s">
        <v>23</v>
      </c>
      <c r="C7" s="29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30">
        <v>38.52</v>
      </c>
    </row>
    <row r="8">
      <c r="A8" s="20"/>
      <c r="B8" s="28" t="s">
        <v>25</v>
      </c>
      <c r="C8" s="29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30">
        <v>15.2</v>
      </c>
    </row>
    <row r="9">
      <c r="A9" s="20"/>
      <c r="B9" s="21"/>
      <c r="C9" s="31">
        <v>590.0</v>
      </c>
      <c r="D9" s="32" t="s">
        <v>27</v>
      </c>
      <c r="E9" s="33">
        <v>50.0</v>
      </c>
      <c r="F9" s="34">
        <v>11.5</v>
      </c>
      <c r="G9" s="24">
        <v>270.0</v>
      </c>
      <c r="H9" s="24">
        <v>10.3</v>
      </c>
      <c r="I9" s="24">
        <v>16.4</v>
      </c>
      <c r="J9" s="27">
        <v>20.4</v>
      </c>
    </row>
    <row r="10">
      <c r="A10" s="20"/>
      <c r="B10" s="21" t="s">
        <v>28</v>
      </c>
      <c r="C10" s="31">
        <v>108.0</v>
      </c>
      <c r="D10" s="35"/>
      <c r="E10" s="33">
        <v>60.0</v>
      </c>
      <c r="F10" s="34">
        <v>2.0</v>
      </c>
      <c r="G10" s="24">
        <v>117.5</v>
      </c>
      <c r="H10" s="24">
        <v>3.8</v>
      </c>
      <c r="I10" s="24">
        <v>0.4</v>
      </c>
      <c r="J10" s="27">
        <v>24.6</v>
      </c>
    </row>
    <row r="11">
      <c r="A11" s="20"/>
      <c r="B11" s="21" t="s">
        <v>29</v>
      </c>
      <c r="C11" s="31">
        <v>110.0</v>
      </c>
      <c r="D11" s="35"/>
      <c r="E11" s="33">
        <v>20.0</v>
      </c>
      <c r="F11" s="34">
        <v>1.12</v>
      </c>
      <c r="G11" s="24">
        <v>50.68</v>
      </c>
      <c r="H11" s="24">
        <v>1.84</v>
      </c>
      <c r="I11" s="24">
        <v>0.33</v>
      </c>
      <c r="J11" s="27">
        <v>9.52</v>
      </c>
    </row>
    <row r="12">
      <c r="A12" s="36"/>
      <c r="B12" s="37"/>
      <c r="C12" s="38"/>
      <c r="D12" s="39"/>
      <c r="E12" s="40"/>
      <c r="F12" s="41" t="str">
        <f t="shared" ref="F12:G12" si="1">SUM(F4:F11)</f>
        <v>73.10</v>
      </c>
      <c r="G12" s="42" t="str">
        <f t="shared" si="1"/>
        <v>1210.88</v>
      </c>
      <c r="H12" s="43"/>
      <c r="I12" s="40"/>
      <c r="J12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