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<sst xmlns="http://schemas.openxmlformats.org/spreadsheetml/2006/main" count="28" uniqueCount="28">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</sst>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7.58</v>
      </c>
      <c r="G4" s="11">
        <v>138.0</v>
      </c>
      <c r="H4" s="11">
        <v>1.1</v>
      </c>
      <c r="I4" s="11">
        <v>0.1</v>
      </c>
      <c r="J4" s="11">
        <v>10.6</v>
      </c>
    </row>
    <row r="5">
      <c r="A5" s="9"/>
      <c r="B5" s="13" t="s">
        <v>17</v>
      </c>
      <c r="C5" s="14">
        <v>128.0</v>
      </c>
      <c r="D5" s="15" t="s">
        <v>18</v>
      </c>
      <c r="E5" s="14">
        <v>250.0</v>
      </c>
      <c r="F5" s="16">
        <v>6.9</v>
      </c>
      <c r="G5" s="17">
        <v>117.3</v>
      </c>
      <c r="H5" s="14">
        <v>2.21</v>
      </c>
      <c r="I5" s="14">
        <v>5.53</v>
      </c>
      <c r="J5" s="14">
        <v>12.58</v>
      </c>
    </row>
    <row r="6">
      <c r="A6" s="9"/>
      <c r="B6" s="13" t="s">
        <v>19</v>
      </c>
      <c r="C6" s="11">
        <v>336.0</v>
      </c>
      <c r="D6" s="12" t="s">
        <v>20</v>
      </c>
      <c r="E6" s="11">
        <v>90.0</v>
      </c>
      <c r="F6" s="16">
        <v>20.7</v>
      </c>
      <c r="G6" s="18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21</v>
      </c>
      <c r="C7" s="11">
        <v>429.0</v>
      </c>
      <c r="D7" s="12" t="s">
        <v>22</v>
      </c>
      <c r="E7" s="11">
        <v>150.0</v>
      </c>
      <c r="F7" s="14">
        <v>8.56</v>
      </c>
      <c r="G7" s="18">
        <v>165.6</v>
      </c>
      <c r="H7" s="11">
        <v>3.78</v>
      </c>
      <c r="I7" s="11">
        <v>7.92</v>
      </c>
      <c r="J7" s="11">
        <v>19.62</v>
      </c>
    </row>
    <row r="8">
      <c r="A8" s="9"/>
      <c r="B8" s="19" t="s">
        <v>23</v>
      </c>
      <c r="C8" s="14">
        <v>494.0</v>
      </c>
      <c r="D8" s="15" t="s">
        <v>24</v>
      </c>
      <c r="E8" s="14">
        <v>200.0</v>
      </c>
      <c r="F8" s="14">
        <v>3.84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3"/>
      <c r="C9" s="20">
        <v>100.0</v>
      </c>
      <c r="D9" s="21" t="s">
        <v>25</v>
      </c>
      <c r="E9" s="22">
        <v>12.0</v>
      </c>
      <c r="F9" s="23">
        <v>9.36</v>
      </c>
      <c r="G9" s="11">
        <v>41.16</v>
      </c>
      <c r="H9" s="11">
        <v>3.07</v>
      </c>
      <c r="I9" s="11">
        <v>3.13</v>
      </c>
      <c r="J9" s="11">
        <v>15.0</v>
      </c>
    </row>
    <row r="10">
      <c r="A10" s="9"/>
      <c r="B10" s="13" t="s">
        <v>26</v>
      </c>
      <c r="C10" s="20">
        <v>108.0</v>
      </c>
      <c r="D10" s="24"/>
      <c r="E10" s="22">
        <v>60.0</v>
      </c>
      <c r="F10" s="23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27</v>
      </c>
      <c r="C11" s="20">
        <v>110.0</v>
      </c>
      <c r="D11" s="24"/>
      <c r="E11" s="22">
        <v>20.0</v>
      </c>
      <c r="F11" s="23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5"/>
      <c r="B12" s="26"/>
      <c r="C12" s="26"/>
      <c r="D12" s="24"/>
      <c r="E12" s="27"/>
      <c r="F12" s="23" t="str">
        <f t="shared" ref="F12:G12" si="1">SUM(F4:F11)</f>
        <v>60.06</v>
      </c>
      <c r="G12" s="28" t="str">
        <f t="shared" si="1"/>
        <v>848.24</v>
      </c>
      <c r="H12" s="29"/>
      <c r="I12" s="27"/>
      <c r="J12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