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<sst xmlns="http://schemas.openxmlformats.org/spreadsheetml/2006/main" count="28" uniqueCount="28">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</sst>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4">
        <v>4.5</v>
      </c>
      <c r="G5" s="16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4">
        <v>19.32</v>
      </c>
      <c r="G6" s="17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4">
        <v>8.56</v>
      </c>
      <c r="G7" s="17">
        <v>165.6</v>
      </c>
      <c r="H7" s="11">
        <v>3.78</v>
      </c>
      <c r="I7" s="11">
        <v>7.92</v>
      </c>
      <c r="J7" s="11">
        <v>19.62</v>
      </c>
    </row>
    <row r="8">
      <c r="A8" s="9"/>
      <c r="B8" s="18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19">
        <v>100.0</v>
      </c>
      <c r="D9" s="20" t="s">
        <v>25</v>
      </c>
      <c r="E9" s="21">
        <v>12.0</v>
      </c>
      <c r="F9" s="22">
        <v>9.36</v>
      </c>
      <c r="G9" s="11">
        <v>41.16</v>
      </c>
      <c r="H9" s="11">
        <v>3.07</v>
      </c>
      <c r="I9" s="11">
        <v>3.13</v>
      </c>
      <c r="J9" s="11">
        <v>15.0</v>
      </c>
    </row>
    <row r="10">
      <c r="A10" s="9"/>
      <c r="B10" s="13" t="s">
        <v>26</v>
      </c>
      <c r="C10" s="19">
        <v>108.0</v>
      </c>
      <c r="D10" s="23"/>
      <c r="E10" s="21">
        <v>60.0</v>
      </c>
      <c r="F10" s="22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19">
        <v>110.0</v>
      </c>
      <c r="D11" s="23"/>
      <c r="E11" s="21">
        <v>20.0</v>
      </c>
      <c r="F11" s="22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4"/>
      <c r="B12" s="25"/>
      <c r="C12" s="25"/>
      <c r="D12" s="23"/>
      <c r="E12" s="26"/>
      <c r="F12" s="22" t="str">
        <f t="shared" ref="F12:G12" si="1">SUM(F4:F11)</f>
        <v>56.28</v>
      </c>
      <c r="G12" s="27" t="str">
        <f t="shared" si="1"/>
        <v>848.24</v>
      </c>
      <c r="H12" s="28"/>
      <c r="I12" s="26"/>
      <c r="J12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