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<sst xmlns="http://schemas.openxmlformats.org/spreadsheetml/2006/main" count="33" uniqueCount="33">
  <si>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</si>
  <si>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</si>
  <si>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</si>
  <si>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</si>
  <si>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</si>
  <si>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</si>
  <si>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</si>
  <si>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</si>
  <si>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</si>
  <si>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</si>
  <si>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</si>
  <si>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</si>
  <si>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</si>
  <si>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</si>
  <si>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</si>
  <si>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</si>
  <si>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</si>
  <si>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</si>
  <si>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</si>
  <si>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</si>
  <si>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</si>
  <si>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</si>
  <si>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</si>
  <si>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</si>
  <si>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</si>
  <si>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КАША ПШЕНИЧНАЯ РАССЫПЧАТАЯ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</si>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</sst>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" fontId="5" fillId="2" borderId="16" xfId="0" applyNumberFormat="1" applyFont="1" applyFill="1" applyBorder="1"/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H6" sqref="H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2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128</v>
      </c>
      <c r="D5" s="33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4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243</v>
      </c>
      <c r="D7" s="32" t="s">
        <v>25</v>
      </c>
      <c r="E7" s="8">
        <v>150</v>
      </c>
      <c r="F7" s="8">
        <v>4.83</v>
      </c>
      <c r="G7" s="8">
        <v>242.7</v>
      </c>
      <c r="H7" s="8">
        <v>6.5</v>
      </c>
      <c r="I7" s="8">
        <v>6.96</v>
      </c>
      <c r="J7" s="20">
        <v>38.520000000000003</v>
      </c>
    </row>
    <row r="8" spans="1:10" x14ac:dyDescent="0.25">
      <c r="A8" s="15"/>
      <c r="B8" s="19" t="s">
        <v>18</v>
      </c>
      <c r="C8" s="8">
        <v>494</v>
      </c>
      <c r="D8" s="32" t="s">
        <v>27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26</v>
      </c>
      <c r="C9" s="35">
        <v>590</v>
      </c>
      <c r="D9" s="36" t="s">
        <v>28</v>
      </c>
      <c r="E9" s="21">
        <v>50</v>
      </c>
      <c r="F9" s="22">
        <v>11.5</v>
      </c>
      <c r="G9" s="16">
        <v>270</v>
      </c>
      <c r="H9" s="16">
        <v>10.3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29</v>
      </c>
      <c r="C10" s="35">
        <v>108</v>
      </c>
      <c r="D10" s="36" t="s">
        <v>31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30</v>
      </c>
      <c r="C11" s="35">
        <v>110</v>
      </c>
      <c r="D11" s="36" t="s">
        <v>32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1210.8800000000001</v>
      </c>
      <c r="H12" s="30"/>
      <c r="I12" s="27"/>
      <c r="J12" s="3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2023-10-12T10:16:03Z</dcterms:modified>
</cp:coreProperties>
</file>