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1" i="1" l="1"/>
  <c r="J11" i="1"/>
  <c r="H11" i="1"/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<sst xmlns="http://schemas.openxmlformats.org/spreadsheetml/2006/main" count="30" uniqueCount="30">
  <si>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</si>
  <si>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</si>
  <si>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</si>
  <si>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</si>
  <si>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</si>
  <si>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</si>
  <si>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</si>
  <si>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</si>
  <si>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</si>
  <si>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</si>
  <si>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</si>
  <si>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</si>
  <si>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</si>
  <si>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</si>
  <si>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</si>
  <si>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</si>
  <si>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</si>
  <si>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</si>
  <si>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</si>
  <si>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</si>
  <si>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</si>
  <si>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</si>
  <si>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</si>
  <si>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</si>
  <si>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</si>
  <si>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</si>
  <si>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</si>
  <si>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ржан.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</si>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</sst>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45255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6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6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6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6"/>
      <c r="B7" s="10" t="s">
        <v>25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6"/>
      <c r="B8" s="3" t="s">
        <v>19</v>
      </c>
      <c r="C8" s="29">
        <v>313</v>
      </c>
      <c r="D8" s="30" t="s">
        <v>24</v>
      </c>
      <c r="E8" s="31">
        <v>150</v>
      </c>
      <c r="F8" s="32">
        <v>19.600000000000001</v>
      </c>
      <c r="G8" s="33">
        <v>325</v>
      </c>
      <c r="H8" s="4">
        <v>24</v>
      </c>
      <c r="I8" s="4">
        <v>23.2</v>
      </c>
      <c r="J8" s="17">
        <v>23.9</v>
      </c>
    </row>
    <row r="9" spans="1:10" x14ac:dyDescent="0.25">
      <c r="A9" s="26"/>
      <c r="B9" s="3" t="s">
        <v>26</v>
      </c>
      <c r="C9" s="11">
        <v>108</v>
      </c>
      <c r="D9" s="28" t="s">
        <v>28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6"/>
      <c r="B10" s="3" t="s">
        <v>27</v>
      </c>
      <c r="C10" s="11">
        <v>110</v>
      </c>
      <c r="D10" s="28" t="s">
        <v>29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7"/>
      <c r="B11" s="19"/>
      <c r="C11" s="20"/>
      <c r="D11" s="21"/>
      <c r="E11" s="22"/>
      <c r="F11" s="23">
        <f>SUM(F4:F10)</f>
        <v>64.38000000000001</v>
      </c>
      <c r="G11" s="24">
        <f t="shared" ref="G11" si="0">SUM(G4:G10)</f>
        <v>1151.3400000000001</v>
      </c>
      <c r="H11" s="25">
        <f>SUM(H4:H10)</f>
        <v>53.77</v>
      </c>
      <c r="I11" s="25">
        <f t="shared" ref="I11:J11" si="1">SUM(I4:I10)</f>
        <v>54.24</v>
      </c>
      <c r="J11" s="25">
        <f t="shared" si="1"/>
        <v>135.76000000000002</v>
      </c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2023-11-22T11:45:25Z</dcterms:modified>
</cp:coreProperties>
</file>