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36C3F85-E714-4307-98C1-1A3190EF5316}" xr6:coauthVersionLast="47" xr6:coauthVersionMax="47" xr10:uidLastSave="{00000000-0000-0000-0000-000000000000}"/>
  <bookViews>
    <workbookView xWindow="6210" yWindow="309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<sst xmlns="http://schemas.openxmlformats.org/spreadsheetml/2006/main" count="31" uniqueCount="31">
  <si>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</si>
  <si>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</si>
  <si>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</si>
  <si>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</si>
  <si>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</si>
  <si>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</si>
  <si>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</si>
  <si>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</si>
  <si>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</si>
  <si>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</si>
  <si>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</si>
  <si>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</si>
  <si>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</si>
  <si>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</si>
  <si>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</si>
  <si>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</si>
  <si>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</si>
  <si>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</si>
  <si>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</si>
  <si>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</si>
  <si>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</si>
  <si>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</si>
  <si>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</si>
  <si>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</si>
  <si>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</si>
  <si>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</si>
  <si>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</si>
  <si>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</si>
  <si>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</si>
  <si>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</si>
  <si>
    <t>СОЛЕНЫЙ ОГУРЕЦ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</si>
</sst>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45552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105</v>
      </c>
      <c r="D4" s="5" t="s">
        <v>30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20">
        <v>1.8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429</v>
      </c>
      <c r="D7" s="5" t="s">
        <v>21</v>
      </c>
      <c r="E7" s="4">
        <v>150</v>
      </c>
      <c r="F7" s="7">
        <v>7.56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24</v>
      </c>
      <c r="C8" s="7">
        <v>494</v>
      </c>
      <c r="D8" s="8" t="s">
        <v>22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7" t="s">
        <v>29</v>
      </c>
      <c r="C9" s="28">
        <v>100</v>
      </c>
      <c r="D9" s="29" t="s">
        <v>23</v>
      </c>
      <c r="E9" s="30">
        <v>12</v>
      </c>
      <c r="F9" s="31">
        <v>9.36</v>
      </c>
      <c r="G9" s="4">
        <v>56.25</v>
      </c>
      <c r="H9" s="4">
        <v>2.0699999999999998</v>
      </c>
      <c r="I9" s="4">
        <v>2.13</v>
      </c>
      <c r="J9" s="20">
        <v>13</v>
      </c>
    </row>
    <row r="10" spans="1:10" x14ac:dyDescent="0.25">
      <c r="A10" s="19"/>
      <c r="B10" s="6" t="s">
        <v>25</v>
      </c>
      <c r="C10" s="12">
        <v>108</v>
      </c>
      <c r="D10" s="15" t="s">
        <v>27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26</v>
      </c>
      <c r="C11" s="12">
        <v>110</v>
      </c>
      <c r="D11" s="15" t="s">
        <v>28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32">
        <f t="shared" ref="F12:G12" si="0">SUM(F4:F11)</f>
        <v>61.18</v>
      </c>
      <c r="G12" s="33">
        <f t="shared" si="0"/>
        <v>742.32999999999993</v>
      </c>
      <c r="H12" s="26"/>
      <c r="I12" s="26"/>
      <c r="J12" s="26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2024-09-14T03:27:20Z</dcterms:modified>
</cp:coreProperties>
</file>